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黑宝山镇中坪便民服务中心" sheetId="6" r:id="rId1"/>
  </sheets>
  <calcPr calcId="144525"/>
</workbook>
</file>

<file path=xl/sharedStrings.xml><?xml version="1.0" encoding="utf-8"?>
<sst xmlns="http://schemas.openxmlformats.org/spreadsheetml/2006/main" count="453" uniqueCount="150">
  <si>
    <t>万源市2020年职业技能提升培训公示名单
(培训地点:黑宝山镇中坪便民服务中心会议室  培训时间：2020.11.21-12.5)</t>
  </si>
  <si>
    <t xml:space="preserve">培训单位：达川区银河职业技术学校                              </t>
  </si>
  <si>
    <t>编号</t>
  </si>
  <si>
    <t>姓名</t>
  </si>
  <si>
    <t>性别</t>
  </si>
  <si>
    <t>身份证号码</t>
  </si>
  <si>
    <t>文化
程度</t>
  </si>
  <si>
    <t>培训项目</t>
  </si>
  <si>
    <t>是否残
疾人</t>
  </si>
  <si>
    <t>是否35岁以下</t>
  </si>
  <si>
    <t>是否退
役士兵</t>
  </si>
  <si>
    <t>家庭地址（乡、村、社）</t>
  </si>
  <si>
    <t>是否贫困户</t>
  </si>
  <si>
    <t>李志平</t>
  </si>
  <si>
    <t xml:space="preserve">男 </t>
  </si>
  <si>
    <t>513024197104****98</t>
  </si>
  <si>
    <t>小学</t>
  </si>
  <si>
    <t>鸡饲养</t>
  </si>
  <si>
    <t>否</t>
  </si>
  <si>
    <t>中坪乡青坪村胡家坡组40号</t>
  </si>
  <si>
    <t>杨清贵</t>
  </si>
  <si>
    <t>女</t>
  </si>
  <si>
    <t>513024197106****04</t>
  </si>
  <si>
    <t>中坪乡冯家河村4社</t>
  </si>
  <si>
    <t>王正禹</t>
  </si>
  <si>
    <t>男</t>
  </si>
  <si>
    <t>513024196910****98</t>
  </si>
  <si>
    <t>中坪乡青坪村转嘴组12号</t>
  </si>
  <si>
    <t>是</t>
  </si>
  <si>
    <t>王正华</t>
  </si>
  <si>
    <t>513024196310****91</t>
  </si>
  <si>
    <t>陈兴美</t>
  </si>
  <si>
    <t>513024197501****07</t>
  </si>
  <si>
    <t>中坪乡冯家河村上黄泥咀组19号</t>
  </si>
  <si>
    <t>黄贵奉</t>
  </si>
  <si>
    <t>513024197405****97</t>
  </si>
  <si>
    <t>罗国香</t>
  </si>
  <si>
    <t>513024196707****00</t>
  </si>
  <si>
    <t>初中</t>
  </si>
  <si>
    <t>中坪乡冯家河村头台组39号</t>
  </si>
  <si>
    <t>王生琼</t>
  </si>
  <si>
    <t>513024197102****21</t>
  </si>
  <si>
    <t>中坪乡冯家河村头台组38号</t>
  </si>
  <si>
    <t>王用贵</t>
  </si>
  <si>
    <t>513024196601****03</t>
  </si>
  <si>
    <t>中坪乡冯家河村头台组29号</t>
  </si>
  <si>
    <t>曾强富</t>
  </si>
  <si>
    <t>513024196807****96</t>
  </si>
  <si>
    <t>中坪乡冯家河村头台组30号</t>
  </si>
  <si>
    <t>陈华秀</t>
  </si>
  <si>
    <t>513024195701****01</t>
  </si>
  <si>
    <t>中坪乡青坪村大岭组9号</t>
  </si>
  <si>
    <t>陈伦秀</t>
  </si>
  <si>
    <t>513024196304****09</t>
  </si>
  <si>
    <t>中坪乡冯家河村头台组40号</t>
  </si>
  <si>
    <t>李香帝</t>
  </si>
  <si>
    <t>513024197202****07</t>
  </si>
  <si>
    <t>中坪乡冯家河村头台组42号</t>
  </si>
  <si>
    <t>周恩俗</t>
  </si>
  <si>
    <t>513002198312****05</t>
  </si>
  <si>
    <t>中坪乡冯家河村上黄泥咀组32号</t>
  </si>
  <si>
    <t>邵秀菊</t>
  </si>
  <si>
    <t>513024196205****05</t>
  </si>
  <si>
    <t>中坪乡冯家河村上黄泥咀组16号</t>
  </si>
  <si>
    <t>蔡会姣</t>
  </si>
  <si>
    <t>450330198805****20</t>
  </si>
  <si>
    <t>广西平乐县张家镇老阜村委新隆村40-2号</t>
  </si>
  <si>
    <t>陈健元</t>
  </si>
  <si>
    <t>513024196302****97</t>
  </si>
  <si>
    <t>中坪乡青坪村大岭组38号</t>
  </si>
  <si>
    <t>付依碧</t>
  </si>
  <si>
    <t>513024196110****06</t>
  </si>
  <si>
    <t>中坪乡青坪村胡家坡组7号</t>
  </si>
  <si>
    <t>周芳</t>
  </si>
  <si>
    <t>513024197209****05</t>
  </si>
  <si>
    <t>中坪乡任家坡村任家坡组27号</t>
  </si>
  <si>
    <t>刘娜</t>
  </si>
  <si>
    <t>371302198912****21</t>
  </si>
  <si>
    <t>山东省临沂市兰山区临沂高新区马厂湖镇凤凰庄村21号</t>
  </si>
  <si>
    <t>李伦菊</t>
  </si>
  <si>
    <t>513024196405****01</t>
  </si>
  <si>
    <t>中坪乡青坪村转嘴组21号</t>
  </si>
  <si>
    <t>丁光秀</t>
  </si>
  <si>
    <t>513024197411****67</t>
  </si>
  <si>
    <t>中坪乡青坪村青坪寺组9号</t>
  </si>
  <si>
    <t>胡应兵</t>
  </si>
  <si>
    <t>513024196903****94</t>
  </si>
  <si>
    <t>中坪乡徐家坪村周家扁组48号</t>
  </si>
  <si>
    <t>聂代清</t>
  </si>
  <si>
    <t>513024196306****27</t>
  </si>
  <si>
    <t>中坪乡冯家河村头台组27号</t>
  </si>
  <si>
    <t>吕天礼</t>
  </si>
  <si>
    <t>513024197606****34</t>
  </si>
  <si>
    <t>中坪乡冯家河村头台组4号</t>
  </si>
  <si>
    <t xml:space="preserve"> 否</t>
  </si>
  <si>
    <t>蒲立秀</t>
  </si>
  <si>
    <t>513024196603****03</t>
  </si>
  <si>
    <t>中坪乡青坪村青坪寺组55号</t>
  </si>
  <si>
    <t>张光珍</t>
  </si>
  <si>
    <t>513024196710****82</t>
  </si>
  <si>
    <t>石窝乡走马坪村蹍盘湾组34号</t>
  </si>
  <si>
    <t>张宗君</t>
  </si>
  <si>
    <t>513024197307****22</t>
  </si>
  <si>
    <t>中坪乡冯家河村头台组58号</t>
  </si>
  <si>
    <t>卢秀英</t>
  </si>
  <si>
    <t>422324197902****21</t>
  </si>
  <si>
    <t>湖北省通城县沙堆镇湾船咀村12组</t>
  </si>
  <si>
    <t>吕天俊</t>
  </si>
  <si>
    <t>513024197104****96</t>
  </si>
  <si>
    <t>中坪乡街道45号</t>
  </si>
  <si>
    <t>吴天义</t>
  </si>
  <si>
    <t>513024196704****98</t>
  </si>
  <si>
    <t>中坪乡青坪村胡家坡组45号</t>
  </si>
  <si>
    <t>王良珍</t>
  </si>
  <si>
    <t>513024197108****04</t>
  </si>
  <si>
    <t>中坪乡青坪村胡家坡组20号</t>
  </si>
  <si>
    <t>邓言香</t>
  </si>
  <si>
    <t>513024197103****27</t>
  </si>
  <si>
    <t>中坪乡青坪村胡家坡组13号</t>
  </si>
  <si>
    <t>冉发龙</t>
  </si>
  <si>
    <t>513024196504****01</t>
  </si>
  <si>
    <t>中坪乡冯家河冯家河组18号</t>
  </si>
  <si>
    <t>黎文香</t>
  </si>
  <si>
    <t>513024196710****06</t>
  </si>
  <si>
    <t>中坪乡青坪村胡家坡组5号</t>
  </si>
  <si>
    <t>牟芳碧</t>
  </si>
  <si>
    <t>513024196911****01</t>
  </si>
  <si>
    <t>中坪乡青坪村大岭组7号</t>
  </si>
  <si>
    <t>刘应态</t>
  </si>
  <si>
    <t>513024196007****92</t>
  </si>
  <si>
    <t>袁秀方</t>
  </si>
  <si>
    <t>513024196712****01</t>
  </si>
  <si>
    <t>中坪乡冯家河村上黄泥咀组18号</t>
  </si>
  <si>
    <t>何成碧</t>
  </si>
  <si>
    <t>513024196504****07</t>
  </si>
  <si>
    <t>中坪乡冯家河村上黄泥咀组29号</t>
  </si>
  <si>
    <t>李显菊</t>
  </si>
  <si>
    <t>513024196201****0X</t>
  </si>
  <si>
    <t>中坪乡冯家河村头台组28号</t>
  </si>
  <si>
    <t>刘章银</t>
  </si>
  <si>
    <t>513002198906****05</t>
  </si>
  <si>
    <t>中坪乡冯家河冯家河组10号</t>
  </si>
  <si>
    <t>范新秀</t>
  </si>
  <si>
    <t>513024196301****29</t>
  </si>
  <si>
    <t>中坪乡冯家河村大旦坡组27号</t>
  </si>
  <si>
    <t>艾万琴</t>
  </si>
  <si>
    <t>513024197302****03</t>
  </si>
  <si>
    <t>施侯鲜</t>
  </si>
  <si>
    <t>513024197604****00</t>
  </si>
  <si>
    <t>中坪乡大钟坪村上大中坪组55号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</si>
</sst>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49" applyFont="1" applyFill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:N49"/>
  <sheetViews>
    <sheetView tabSelected="1" zoomScale="89" zoomScaleNormal="89" topLeftCell="D1" workbookViewId="0">
      <selection activeCell="S9" sqref="S9"/>
    </sheetView>
  </sheetViews>
  <sheetFormatPr defaultColWidth="9" defaultRowHeight="13.5"/>
  <cols>
    <col min="4" max="4" width="8.7" customWidth="1"/>
    <col min="5" max="5" width="14.6" customWidth="1"/>
    <col min="6" max="6" width="5.475" customWidth="1"/>
    <col min="7" max="7" width="19.8" customWidth="1"/>
    <col min="8" max="8" width="5.5" customWidth="1"/>
    <col min="9" max="9" width="10.525" customWidth="1"/>
    <col min="10" max="10" width="8.425" customWidth="1"/>
    <col min="11" max="11" width="6.5" customWidth="1"/>
    <col min="12" max="12" width="11.0916666666667" customWidth="1"/>
    <col min="13" max="13" width="30.6166666666667" customWidth="1"/>
  </cols>
  <sheetData>
    <row r="1" ht="85" customHeight="1" spans="4:14"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</row>
    <row r="2" ht="26" customHeight="1" spans="4:14">
      <c r="D2" s="3" t="s">
        <v>1</v>
      </c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42.75" spans="4:14">
      <c r="D3" s="4" t="s">
        <v>2</v>
      </c>
      <c r="E3" s="4" t="s">
        <v>3</v>
      </c>
      <c r="F3" s="4" t="s">
        <v>4</v>
      </c>
      <c r="G3" s="5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</row>
    <row r="4" ht="37" customHeight="1" spans="4:14">
      <c r="D4" s="6">
        <v>1</v>
      </c>
      <c r="E4" s="7" t="s">
        <v>13</v>
      </c>
      <c r="F4" s="8" t="s">
        <v>14</v>
      </c>
      <c r="G4" s="9" t="s">
        <v>15</v>
      </c>
      <c r="H4" s="6" t="s">
        <v>16</v>
      </c>
      <c r="I4" s="7" t="s">
        <v>17</v>
      </c>
      <c r="J4" s="6" t="s">
        <v>18</v>
      </c>
      <c r="K4" s="6" t="s">
        <v>18</v>
      </c>
      <c r="L4" s="6" t="s">
        <v>18</v>
      </c>
      <c r="M4" s="7" t="s">
        <v>19</v>
      </c>
      <c r="N4" s="7" t="s">
        <v>18</v>
      </c>
    </row>
    <row r="5" ht="37" customHeight="1" spans="4:14">
      <c r="D5" s="6">
        <v>2</v>
      </c>
      <c r="E5" s="7" t="s">
        <v>20</v>
      </c>
      <c r="F5" s="8" t="s">
        <v>21</v>
      </c>
      <c r="G5" s="9" t="s">
        <v>22</v>
      </c>
      <c r="H5" s="6" t="s">
        <v>16</v>
      </c>
      <c r="I5" s="7" t="s">
        <v>17</v>
      </c>
      <c r="J5" s="6" t="s">
        <v>18</v>
      </c>
      <c r="K5" s="6" t="s">
        <v>18</v>
      </c>
      <c r="L5" s="6" t="s">
        <v>18</v>
      </c>
      <c r="M5" s="7" t="s">
        <v>23</v>
      </c>
      <c r="N5" s="7" t="s">
        <v>18</v>
      </c>
    </row>
    <row r="6" ht="37" customHeight="1" spans="4:14">
      <c r="D6" s="6">
        <v>3</v>
      </c>
      <c r="E6" s="7" t="s">
        <v>24</v>
      </c>
      <c r="F6" s="8" t="s">
        <v>25</v>
      </c>
      <c r="G6" s="9" t="s">
        <v>26</v>
      </c>
      <c r="H6" s="6" t="s">
        <v>16</v>
      </c>
      <c r="I6" s="7" t="s">
        <v>17</v>
      </c>
      <c r="J6" s="6" t="s">
        <v>18</v>
      </c>
      <c r="K6" s="6" t="s">
        <v>18</v>
      </c>
      <c r="L6" s="6" t="s">
        <v>18</v>
      </c>
      <c r="M6" s="7" t="s">
        <v>27</v>
      </c>
      <c r="N6" s="7" t="s">
        <v>28</v>
      </c>
    </row>
    <row r="7" ht="37" customHeight="1" spans="4:14">
      <c r="D7" s="6">
        <v>4</v>
      </c>
      <c r="E7" s="10" t="s">
        <v>29</v>
      </c>
      <c r="F7" s="8" t="s">
        <v>25</v>
      </c>
      <c r="G7" s="9" t="s">
        <v>30</v>
      </c>
      <c r="H7" s="6" t="s">
        <v>16</v>
      </c>
      <c r="I7" s="7" t="s">
        <v>17</v>
      </c>
      <c r="J7" s="6" t="s">
        <v>28</v>
      </c>
      <c r="K7" s="6" t="s">
        <v>18</v>
      </c>
      <c r="L7" s="6" t="s">
        <v>18</v>
      </c>
      <c r="M7" s="7" t="s">
        <v>27</v>
      </c>
      <c r="N7" s="7" t="s">
        <v>28</v>
      </c>
    </row>
    <row r="8" ht="37" customHeight="1" spans="4:14">
      <c r="D8" s="6">
        <v>5</v>
      </c>
      <c r="E8" s="7" t="s">
        <v>31</v>
      </c>
      <c r="F8" s="8" t="s">
        <v>21</v>
      </c>
      <c r="G8" s="9" t="s">
        <v>32</v>
      </c>
      <c r="H8" s="6" t="s">
        <v>16</v>
      </c>
      <c r="I8" s="7" t="s">
        <v>17</v>
      </c>
      <c r="J8" s="6" t="s">
        <v>18</v>
      </c>
      <c r="K8" s="6" t="s">
        <v>18</v>
      </c>
      <c r="L8" s="6" t="s">
        <v>18</v>
      </c>
      <c r="M8" s="7" t="s">
        <v>33</v>
      </c>
      <c r="N8" s="7" t="s">
        <v>28</v>
      </c>
    </row>
    <row r="9" ht="37" customHeight="1" spans="4:14">
      <c r="D9" s="6">
        <v>6</v>
      </c>
      <c r="E9" s="7" t="s">
        <v>34</v>
      </c>
      <c r="F9" s="8" t="s">
        <v>25</v>
      </c>
      <c r="G9" s="9" t="s">
        <v>35</v>
      </c>
      <c r="H9" s="6" t="s">
        <v>16</v>
      </c>
      <c r="I9" s="7" t="s">
        <v>17</v>
      </c>
      <c r="J9" s="6" t="s">
        <v>18</v>
      </c>
      <c r="K9" s="6" t="s">
        <v>18</v>
      </c>
      <c r="L9" s="6" t="s">
        <v>18</v>
      </c>
      <c r="M9" s="7" t="s">
        <v>33</v>
      </c>
      <c r="N9" s="7" t="s">
        <v>28</v>
      </c>
    </row>
    <row r="10" ht="37" customHeight="1" spans="4:14">
      <c r="D10" s="6">
        <v>7</v>
      </c>
      <c r="E10" s="7" t="s">
        <v>36</v>
      </c>
      <c r="F10" s="8" t="s">
        <v>21</v>
      </c>
      <c r="G10" s="9" t="s">
        <v>37</v>
      </c>
      <c r="H10" s="6" t="s">
        <v>38</v>
      </c>
      <c r="I10" s="7" t="s">
        <v>17</v>
      </c>
      <c r="J10" s="6" t="s">
        <v>18</v>
      </c>
      <c r="K10" s="6" t="s">
        <v>18</v>
      </c>
      <c r="L10" s="6" t="s">
        <v>18</v>
      </c>
      <c r="M10" s="7" t="s">
        <v>39</v>
      </c>
      <c r="N10" s="7" t="s">
        <v>28</v>
      </c>
    </row>
    <row r="11" ht="37" customHeight="1" spans="4:14">
      <c r="D11" s="6">
        <v>8</v>
      </c>
      <c r="E11" s="7" t="s">
        <v>40</v>
      </c>
      <c r="F11" s="8" t="s">
        <v>21</v>
      </c>
      <c r="G11" s="9" t="s">
        <v>41</v>
      </c>
      <c r="H11" s="6" t="s">
        <v>38</v>
      </c>
      <c r="I11" s="7" t="s">
        <v>17</v>
      </c>
      <c r="J11" s="6" t="s">
        <v>18</v>
      </c>
      <c r="K11" s="6" t="s">
        <v>18</v>
      </c>
      <c r="L11" s="6" t="s">
        <v>18</v>
      </c>
      <c r="M11" s="7" t="s">
        <v>42</v>
      </c>
      <c r="N11" s="7" t="s">
        <v>28</v>
      </c>
    </row>
    <row r="12" ht="37" customHeight="1" spans="4:14">
      <c r="D12" s="6">
        <v>9</v>
      </c>
      <c r="E12" s="7" t="s">
        <v>43</v>
      </c>
      <c r="F12" s="8" t="s">
        <v>21</v>
      </c>
      <c r="G12" s="9" t="s">
        <v>44</v>
      </c>
      <c r="H12" s="6" t="s">
        <v>38</v>
      </c>
      <c r="I12" s="7" t="s">
        <v>17</v>
      </c>
      <c r="J12" s="6" t="s">
        <v>18</v>
      </c>
      <c r="K12" s="6" t="s">
        <v>18</v>
      </c>
      <c r="L12" s="6" t="s">
        <v>18</v>
      </c>
      <c r="M12" s="7" t="s">
        <v>45</v>
      </c>
      <c r="N12" s="7" t="s">
        <v>18</v>
      </c>
    </row>
    <row r="13" ht="37" customHeight="1" spans="4:14">
      <c r="D13" s="6">
        <v>10</v>
      </c>
      <c r="E13" s="7" t="s">
        <v>46</v>
      </c>
      <c r="F13" s="8" t="s">
        <v>25</v>
      </c>
      <c r="G13" s="9" t="s">
        <v>47</v>
      </c>
      <c r="H13" s="6" t="s">
        <v>38</v>
      </c>
      <c r="I13" s="7" t="s">
        <v>17</v>
      </c>
      <c r="J13" s="6" t="s">
        <v>18</v>
      </c>
      <c r="K13" s="6" t="s">
        <v>18</v>
      </c>
      <c r="L13" s="6" t="s">
        <v>18</v>
      </c>
      <c r="M13" s="7" t="s">
        <v>48</v>
      </c>
      <c r="N13" s="7" t="s">
        <v>28</v>
      </c>
    </row>
    <row r="14" ht="37" customHeight="1" spans="4:14">
      <c r="D14" s="6">
        <v>11</v>
      </c>
      <c r="E14" s="7" t="s">
        <v>49</v>
      </c>
      <c r="F14" s="8" t="s">
        <v>21</v>
      </c>
      <c r="G14" s="9" t="s">
        <v>50</v>
      </c>
      <c r="H14" s="6" t="s">
        <v>16</v>
      </c>
      <c r="I14" s="7" t="s">
        <v>17</v>
      </c>
      <c r="J14" s="6" t="s">
        <v>18</v>
      </c>
      <c r="K14" s="6" t="s">
        <v>18</v>
      </c>
      <c r="L14" s="6" t="s">
        <v>18</v>
      </c>
      <c r="M14" s="7" t="s">
        <v>51</v>
      </c>
      <c r="N14" s="7" t="s">
        <v>28</v>
      </c>
    </row>
    <row r="15" ht="37" customHeight="1" spans="4:14">
      <c r="D15" s="6">
        <v>12</v>
      </c>
      <c r="E15" s="7" t="s">
        <v>52</v>
      </c>
      <c r="F15" s="8" t="s">
        <v>21</v>
      </c>
      <c r="G15" s="9" t="s">
        <v>53</v>
      </c>
      <c r="H15" s="6" t="s">
        <v>38</v>
      </c>
      <c r="I15" s="7" t="s">
        <v>17</v>
      </c>
      <c r="J15" s="6" t="s">
        <v>18</v>
      </c>
      <c r="K15" s="6" t="s">
        <v>18</v>
      </c>
      <c r="L15" s="6" t="s">
        <v>18</v>
      </c>
      <c r="M15" s="7" t="s">
        <v>54</v>
      </c>
      <c r="N15" s="7" t="s">
        <v>28</v>
      </c>
    </row>
    <row r="16" ht="37" customHeight="1" spans="4:14">
      <c r="D16" s="6">
        <v>13</v>
      </c>
      <c r="E16" s="7" t="s">
        <v>55</v>
      </c>
      <c r="F16" s="7" t="s">
        <v>21</v>
      </c>
      <c r="G16" s="9" t="s">
        <v>56</v>
      </c>
      <c r="H16" s="6" t="s">
        <v>16</v>
      </c>
      <c r="I16" s="7" t="s">
        <v>17</v>
      </c>
      <c r="J16" s="6" t="s">
        <v>18</v>
      </c>
      <c r="K16" s="6" t="s">
        <v>18</v>
      </c>
      <c r="L16" s="6" t="s">
        <v>18</v>
      </c>
      <c r="M16" s="7" t="s">
        <v>57</v>
      </c>
      <c r="N16" s="7" t="s">
        <v>28</v>
      </c>
    </row>
    <row r="17" ht="37" customHeight="1" spans="4:14">
      <c r="D17" s="6">
        <v>14</v>
      </c>
      <c r="E17" s="7" t="s">
        <v>58</v>
      </c>
      <c r="F17" s="8" t="s">
        <v>21</v>
      </c>
      <c r="G17" s="9" t="s">
        <v>59</v>
      </c>
      <c r="H17" s="6" t="s">
        <v>16</v>
      </c>
      <c r="I17" s="7" t="s">
        <v>17</v>
      </c>
      <c r="J17" s="6" t="s">
        <v>18</v>
      </c>
      <c r="K17" s="6" t="s">
        <v>18</v>
      </c>
      <c r="L17" s="6" t="s">
        <v>18</v>
      </c>
      <c r="M17" s="7" t="s">
        <v>60</v>
      </c>
      <c r="N17" s="7" t="s">
        <v>28</v>
      </c>
    </row>
    <row r="18" ht="37" customHeight="1" spans="4:14">
      <c r="D18" s="6">
        <v>15</v>
      </c>
      <c r="E18" s="7" t="s">
        <v>61</v>
      </c>
      <c r="F18" s="7" t="s">
        <v>21</v>
      </c>
      <c r="G18" s="9" t="s">
        <v>62</v>
      </c>
      <c r="H18" s="6" t="s">
        <v>16</v>
      </c>
      <c r="I18" s="7" t="s">
        <v>17</v>
      </c>
      <c r="J18" s="6" t="s">
        <v>18</v>
      </c>
      <c r="K18" s="6" t="s">
        <v>18</v>
      </c>
      <c r="L18" s="6" t="s">
        <v>18</v>
      </c>
      <c r="M18" s="7" t="s">
        <v>63</v>
      </c>
      <c r="N18" s="7" t="s">
        <v>28</v>
      </c>
    </row>
    <row r="19" ht="37" customHeight="1" spans="4:14">
      <c r="D19" s="6">
        <v>16</v>
      </c>
      <c r="E19" s="7" t="s">
        <v>64</v>
      </c>
      <c r="F19" s="7" t="s">
        <v>21</v>
      </c>
      <c r="G19" s="9" t="s">
        <v>65</v>
      </c>
      <c r="H19" s="6" t="s">
        <v>16</v>
      </c>
      <c r="I19" s="7" t="s">
        <v>17</v>
      </c>
      <c r="J19" s="6" t="s">
        <v>18</v>
      </c>
      <c r="K19" s="6" t="s">
        <v>28</v>
      </c>
      <c r="L19" s="6" t="s">
        <v>18</v>
      </c>
      <c r="M19" s="7" t="s">
        <v>66</v>
      </c>
      <c r="N19" s="7" t="s">
        <v>28</v>
      </c>
    </row>
    <row r="20" ht="37" customHeight="1" spans="4:14">
      <c r="D20" s="6">
        <v>17</v>
      </c>
      <c r="E20" s="7" t="s">
        <v>67</v>
      </c>
      <c r="F20" s="7" t="s">
        <v>25</v>
      </c>
      <c r="G20" s="9" t="s">
        <v>68</v>
      </c>
      <c r="H20" s="6" t="s">
        <v>16</v>
      </c>
      <c r="I20" s="7" t="s">
        <v>17</v>
      </c>
      <c r="J20" s="6" t="s">
        <v>18</v>
      </c>
      <c r="K20" s="6" t="s">
        <v>18</v>
      </c>
      <c r="L20" s="6" t="s">
        <v>18</v>
      </c>
      <c r="M20" s="7" t="s">
        <v>69</v>
      </c>
      <c r="N20" s="7" t="s">
        <v>28</v>
      </c>
    </row>
    <row r="21" ht="37" customHeight="1" spans="4:14">
      <c r="D21" s="6">
        <v>18</v>
      </c>
      <c r="E21" s="11" t="s">
        <v>70</v>
      </c>
      <c r="F21" s="7" t="s">
        <v>21</v>
      </c>
      <c r="G21" s="9" t="s">
        <v>71</v>
      </c>
      <c r="H21" s="6" t="s">
        <v>16</v>
      </c>
      <c r="I21" s="7" t="s">
        <v>17</v>
      </c>
      <c r="J21" s="6" t="s">
        <v>18</v>
      </c>
      <c r="K21" s="6" t="s">
        <v>18</v>
      </c>
      <c r="L21" s="6" t="s">
        <v>18</v>
      </c>
      <c r="M21" s="7" t="s">
        <v>72</v>
      </c>
      <c r="N21" s="7" t="s">
        <v>28</v>
      </c>
    </row>
    <row r="22" ht="37" customHeight="1" spans="4:14">
      <c r="D22" s="6">
        <v>19</v>
      </c>
      <c r="E22" s="7" t="s">
        <v>73</v>
      </c>
      <c r="F22" s="7" t="s">
        <v>21</v>
      </c>
      <c r="G22" s="9" t="s">
        <v>74</v>
      </c>
      <c r="H22" s="6" t="s">
        <v>16</v>
      </c>
      <c r="I22" s="7" t="s">
        <v>17</v>
      </c>
      <c r="J22" s="6" t="s">
        <v>18</v>
      </c>
      <c r="K22" s="6" t="s">
        <v>18</v>
      </c>
      <c r="L22" s="6" t="s">
        <v>18</v>
      </c>
      <c r="M22" s="7" t="s">
        <v>75</v>
      </c>
      <c r="N22" s="7" t="s">
        <v>18</v>
      </c>
    </row>
    <row r="23" ht="37" customHeight="1" spans="4:14">
      <c r="D23" s="6">
        <v>20</v>
      </c>
      <c r="E23" s="7" t="s">
        <v>76</v>
      </c>
      <c r="F23" s="7" t="s">
        <v>21</v>
      </c>
      <c r="G23" s="9" t="s">
        <v>77</v>
      </c>
      <c r="H23" s="6" t="s">
        <v>38</v>
      </c>
      <c r="I23" s="7" t="s">
        <v>17</v>
      </c>
      <c r="J23" s="6" t="s">
        <v>18</v>
      </c>
      <c r="K23" s="6" t="s">
        <v>28</v>
      </c>
      <c r="L23" s="6" t="s">
        <v>18</v>
      </c>
      <c r="M23" s="7" t="s">
        <v>78</v>
      </c>
      <c r="N23" s="7" t="s">
        <v>28</v>
      </c>
    </row>
    <row r="24" ht="37" customHeight="1" spans="4:14">
      <c r="D24" s="6">
        <v>21</v>
      </c>
      <c r="E24" s="7" t="s">
        <v>79</v>
      </c>
      <c r="F24" s="7" t="s">
        <v>21</v>
      </c>
      <c r="G24" s="9" t="s">
        <v>80</v>
      </c>
      <c r="H24" s="6" t="s">
        <v>16</v>
      </c>
      <c r="I24" s="7" t="s">
        <v>17</v>
      </c>
      <c r="J24" s="6" t="s">
        <v>18</v>
      </c>
      <c r="K24" s="6" t="s">
        <v>18</v>
      </c>
      <c r="L24" s="6" t="s">
        <v>18</v>
      </c>
      <c r="M24" s="7" t="s">
        <v>81</v>
      </c>
      <c r="N24" s="7" t="s">
        <v>18</v>
      </c>
    </row>
    <row r="25" ht="37" customHeight="1" spans="4:14">
      <c r="D25" s="6">
        <v>22</v>
      </c>
      <c r="E25" s="7" t="s">
        <v>82</v>
      </c>
      <c r="F25" s="7" t="s">
        <v>21</v>
      </c>
      <c r="G25" s="9" t="s">
        <v>83</v>
      </c>
      <c r="H25" s="6" t="s">
        <v>16</v>
      </c>
      <c r="I25" s="7" t="s">
        <v>17</v>
      </c>
      <c r="J25" s="6" t="s">
        <v>18</v>
      </c>
      <c r="K25" s="6" t="s">
        <v>18</v>
      </c>
      <c r="L25" s="6" t="s">
        <v>18</v>
      </c>
      <c r="M25" s="7" t="s">
        <v>84</v>
      </c>
      <c r="N25" s="7" t="s">
        <v>18</v>
      </c>
    </row>
    <row r="26" ht="37" customHeight="1" spans="4:14">
      <c r="D26" s="6">
        <v>23</v>
      </c>
      <c r="E26" s="7" t="s">
        <v>85</v>
      </c>
      <c r="F26" s="7" t="s">
        <v>25</v>
      </c>
      <c r="G26" s="9" t="s">
        <v>86</v>
      </c>
      <c r="H26" s="6" t="s">
        <v>38</v>
      </c>
      <c r="I26" s="7" t="s">
        <v>17</v>
      </c>
      <c r="J26" s="6" t="s">
        <v>18</v>
      </c>
      <c r="K26" s="6" t="s">
        <v>18</v>
      </c>
      <c r="L26" s="6" t="s">
        <v>18</v>
      </c>
      <c r="M26" s="7" t="s">
        <v>87</v>
      </c>
      <c r="N26" s="7" t="s">
        <v>28</v>
      </c>
    </row>
    <row r="27" ht="37" customHeight="1" spans="4:14">
      <c r="D27" s="6">
        <v>24</v>
      </c>
      <c r="E27" s="7" t="s">
        <v>88</v>
      </c>
      <c r="F27" s="7" t="s">
        <v>21</v>
      </c>
      <c r="G27" s="9" t="s">
        <v>89</v>
      </c>
      <c r="H27" s="6" t="s">
        <v>16</v>
      </c>
      <c r="I27" s="7" t="s">
        <v>17</v>
      </c>
      <c r="J27" s="6" t="s">
        <v>18</v>
      </c>
      <c r="K27" s="6" t="s">
        <v>18</v>
      </c>
      <c r="L27" s="6" t="s">
        <v>18</v>
      </c>
      <c r="M27" s="7" t="s">
        <v>90</v>
      </c>
      <c r="N27" s="7" t="s">
        <v>18</v>
      </c>
    </row>
    <row r="28" ht="37" customHeight="1" spans="4:14">
      <c r="D28" s="6">
        <v>25</v>
      </c>
      <c r="E28" s="7" t="s">
        <v>91</v>
      </c>
      <c r="F28" s="7" t="s">
        <v>25</v>
      </c>
      <c r="G28" s="9" t="s">
        <v>92</v>
      </c>
      <c r="H28" s="6" t="s">
        <v>16</v>
      </c>
      <c r="I28" s="7" t="s">
        <v>17</v>
      </c>
      <c r="J28" s="6" t="s">
        <v>18</v>
      </c>
      <c r="K28" s="6" t="s">
        <v>18</v>
      </c>
      <c r="L28" s="6" t="s">
        <v>18</v>
      </c>
      <c r="M28" s="7" t="s">
        <v>93</v>
      </c>
      <c r="N28" s="7" t="s">
        <v>94</v>
      </c>
    </row>
    <row r="29" ht="37" customHeight="1" spans="4:14">
      <c r="D29" s="6">
        <v>26</v>
      </c>
      <c r="E29" s="7" t="s">
        <v>95</v>
      </c>
      <c r="F29" s="7" t="s">
        <v>21</v>
      </c>
      <c r="G29" s="9" t="s">
        <v>96</v>
      </c>
      <c r="H29" s="6" t="s">
        <v>16</v>
      </c>
      <c r="I29" s="7" t="s">
        <v>17</v>
      </c>
      <c r="J29" s="6" t="s">
        <v>18</v>
      </c>
      <c r="K29" s="6" t="s">
        <v>18</v>
      </c>
      <c r="L29" s="6" t="s">
        <v>18</v>
      </c>
      <c r="M29" s="7" t="s">
        <v>97</v>
      </c>
      <c r="N29" s="7" t="s">
        <v>18</v>
      </c>
    </row>
    <row r="30" ht="37" customHeight="1" spans="4:14">
      <c r="D30" s="6">
        <v>27</v>
      </c>
      <c r="E30" s="7" t="s">
        <v>98</v>
      </c>
      <c r="F30" s="7" t="s">
        <v>21</v>
      </c>
      <c r="G30" s="9" t="s">
        <v>99</v>
      </c>
      <c r="H30" s="6" t="s">
        <v>38</v>
      </c>
      <c r="I30" s="7" t="s">
        <v>17</v>
      </c>
      <c r="J30" s="6" t="s">
        <v>18</v>
      </c>
      <c r="K30" s="6" t="s">
        <v>18</v>
      </c>
      <c r="L30" s="6" t="s">
        <v>18</v>
      </c>
      <c r="M30" s="7" t="s">
        <v>100</v>
      </c>
      <c r="N30" s="7" t="s">
        <v>18</v>
      </c>
    </row>
    <row r="31" ht="37" customHeight="1" spans="4:14">
      <c r="D31" s="6">
        <v>28</v>
      </c>
      <c r="E31" s="7" t="s">
        <v>101</v>
      </c>
      <c r="F31" s="7" t="s">
        <v>21</v>
      </c>
      <c r="G31" s="9" t="s">
        <v>102</v>
      </c>
      <c r="H31" s="6" t="s">
        <v>16</v>
      </c>
      <c r="I31" s="7" t="s">
        <v>17</v>
      </c>
      <c r="J31" s="6" t="s">
        <v>18</v>
      </c>
      <c r="K31" s="6" t="s">
        <v>18</v>
      </c>
      <c r="L31" s="6" t="s">
        <v>18</v>
      </c>
      <c r="M31" s="7" t="s">
        <v>103</v>
      </c>
      <c r="N31" s="7" t="s">
        <v>18</v>
      </c>
    </row>
    <row r="32" ht="37" customHeight="1" spans="4:14">
      <c r="D32" s="6">
        <v>29</v>
      </c>
      <c r="E32" s="7" t="s">
        <v>104</v>
      </c>
      <c r="F32" s="7" t="s">
        <v>21</v>
      </c>
      <c r="G32" s="9" t="s">
        <v>105</v>
      </c>
      <c r="H32" s="6" t="s">
        <v>16</v>
      </c>
      <c r="I32" s="7" t="s">
        <v>17</v>
      </c>
      <c r="J32" s="6" t="s">
        <v>18</v>
      </c>
      <c r="K32" s="6" t="s">
        <v>18</v>
      </c>
      <c r="L32" s="6" t="s">
        <v>18</v>
      </c>
      <c r="M32" s="7" t="s">
        <v>106</v>
      </c>
      <c r="N32" s="7" t="s">
        <v>28</v>
      </c>
    </row>
    <row r="33" ht="37" customHeight="1" spans="4:14">
      <c r="D33" s="6">
        <v>30</v>
      </c>
      <c r="E33" s="7" t="s">
        <v>107</v>
      </c>
      <c r="F33" s="7" t="s">
        <v>25</v>
      </c>
      <c r="G33" s="9" t="s">
        <v>108</v>
      </c>
      <c r="H33" s="6" t="s">
        <v>16</v>
      </c>
      <c r="I33" s="7" t="s">
        <v>17</v>
      </c>
      <c r="J33" s="6" t="s">
        <v>18</v>
      </c>
      <c r="K33" s="6" t="s">
        <v>18</v>
      </c>
      <c r="L33" s="6" t="s">
        <v>18</v>
      </c>
      <c r="M33" s="7" t="s">
        <v>109</v>
      </c>
      <c r="N33" s="7" t="s">
        <v>18</v>
      </c>
    </row>
    <row r="34" ht="37" customHeight="1" spans="4:14">
      <c r="D34" s="6">
        <v>31</v>
      </c>
      <c r="E34" s="7" t="s">
        <v>110</v>
      </c>
      <c r="F34" s="7" t="s">
        <v>25</v>
      </c>
      <c r="G34" s="9" t="s">
        <v>111</v>
      </c>
      <c r="H34" s="6" t="s">
        <v>16</v>
      </c>
      <c r="I34" s="7" t="s">
        <v>17</v>
      </c>
      <c r="J34" s="6" t="s">
        <v>18</v>
      </c>
      <c r="K34" s="6" t="s">
        <v>18</v>
      </c>
      <c r="L34" s="6" t="s">
        <v>18</v>
      </c>
      <c r="M34" s="7" t="s">
        <v>112</v>
      </c>
      <c r="N34" s="7" t="s">
        <v>18</v>
      </c>
    </row>
    <row r="35" ht="37" customHeight="1" spans="4:14">
      <c r="D35" s="6">
        <v>32</v>
      </c>
      <c r="E35" s="7" t="s">
        <v>113</v>
      </c>
      <c r="F35" s="7" t="s">
        <v>21</v>
      </c>
      <c r="G35" s="9" t="s">
        <v>114</v>
      </c>
      <c r="H35" s="6" t="s">
        <v>16</v>
      </c>
      <c r="I35" s="7" t="s">
        <v>17</v>
      </c>
      <c r="J35" s="6" t="s">
        <v>18</v>
      </c>
      <c r="K35" s="6" t="s">
        <v>18</v>
      </c>
      <c r="L35" s="6" t="s">
        <v>18</v>
      </c>
      <c r="M35" s="7" t="s">
        <v>115</v>
      </c>
      <c r="N35" s="7" t="s">
        <v>18</v>
      </c>
    </row>
    <row r="36" ht="37" customHeight="1" spans="4:14">
      <c r="D36" s="6">
        <v>33</v>
      </c>
      <c r="E36" s="7" t="s">
        <v>116</v>
      </c>
      <c r="F36" s="7" t="s">
        <v>21</v>
      </c>
      <c r="G36" s="9" t="s">
        <v>117</v>
      </c>
      <c r="H36" s="6" t="s">
        <v>16</v>
      </c>
      <c r="I36" s="7" t="s">
        <v>17</v>
      </c>
      <c r="J36" s="6" t="s">
        <v>18</v>
      </c>
      <c r="K36" s="6" t="s">
        <v>18</v>
      </c>
      <c r="L36" s="6" t="s">
        <v>18</v>
      </c>
      <c r="M36" s="7" t="s">
        <v>118</v>
      </c>
      <c r="N36" s="7" t="s">
        <v>94</v>
      </c>
    </row>
    <row r="37" ht="37" customHeight="1" spans="4:14">
      <c r="D37" s="6">
        <v>34</v>
      </c>
      <c r="E37" s="7" t="s">
        <v>119</v>
      </c>
      <c r="F37" s="7" t="s">
        <v>21</v>
      </c>
      <c r="G37" s="9" t="s">
        <v>120</v>
      </c>
      <c r="H37" s="6" t="s">
        <v>16</v>
      </c>
      <c r="I37" s="7" t="s">
        <v>17</v>
      </c>
      <c r="J37" s="6" t="s">
        <v>18</v>
      </c>
      <c r="K37" s="6" t="s">
        <v>18</v>
      </c>
      <c r="L37" s="6" t="s">
        <v>18</v>
      </c>
      <c r="M37" s="7" t="s">
        <v>121</v>
      </c>
      <c r="N37" s="7" t="s">
        <v>28</v>
      </c>
    </row>
    <row r="38" ht="37" customHeight="1" spans="4:14">
      <c r="D38" s="6">
        <v>35</v>
      </c>
      <c r="E38" s="7" t="s">
        <v>122</v>
      </c>
      <c r="F38" s="7" t="s">
        <v>21</v>
      </c>
      <c r="G38" s="9" t="s">
        <v>123</v>
      </c>
      <c r="H38" s="6" t="s">
        <v>16</v>
      </c>
      <c r="I38" s="7" t="s">
        <v>17</v>
      </c>
      <c r="J38" s="6" t="s">
        <v>18</v>
      </c>
      <c r="K38" s="6" t="s">
        <v>18</v>
      </c>
      <c r="L38" s="6" t="s">
        <v>18</v>
      </c>
      <c r="M38" s="7" t="s">
        <v>124</v>
      </c>
      <c r="N38" s="7" t="s">
        <v>18</v>
      </c>
    </row>
    <row r="39" ht="37" customHeight="1" spans="4:14">
      <c r="D39" s="6">
        <v>36</v>
      </c>
      <c r="E39" s="7" t="s">
        <v>125</v>
      </c>
      <c r="F39" s="7" t="s">
        <v>21</v>
      </c>
      <c r="G39" s="9" t="s">
        <v>126</v>
      </c>
      <c r="H39" s="6" t="s">
        <v>38</v>
      </c>
      <c r="I39" s="7" t="s">
        <v>17</v>
      </c>
      <c r="J39" s="6" t="s">
        <v>18</v>
      </c>
      <c r="K39" s="6" t="s">
        <v>18</v>
      </c>
      <c r="L39" s="6" t="s">
        <v>18</v>
      </c>
      <c r="M39" s="7" t="s">
        <v>127</v>
      </c>
      <c r="N39" s="7" t="s">
        <v>18</v>
      </c>
    </row>
    <row r="40" ht="37" customHeight="1" spans="4:14">
      <c r="D40" s="6">
        <v>37</v>
      </c>
      <c r="E40" s="7" t="s">
        <v>128</v>
      </c>
      <c r="F40" s="7" t="s">
        <v>25</v>
      </c>
      <c r="G40" s="9" t="s">
        <v>129</v>
      </c>
      <c r="H40" s="6" t="s">
        <v>16</v>
      </c>
      <c r="I40" s="7" t="s">
        <v>17</v>
      </c>
      <c r="J40" s="6" t="s">
        <v>28</v>
      </c>
      <c r="K40" s="6" t="s">
        <v>18</v>
      </c>
      <c r="L40" s="6" t="s">
        <v>18</v>
      </c>
      <c r="M40" s="7" t="s">
        <v>72</v>
      </c>
      <c r="N40" s="7" t="s">
        <v>28</v>
      </c>
    </row>
    <row r="41" ht="37" customHeight="1" spans="4:14">
      <c r="D41" s="6">
        <v>38</v>
      </c>
      <c r="E41" s="7" t="s">
        <v>130</v>
      </c>
      <c r="F41" s="7" t="s">
        <v>21</v>
      </c>
      <c r="G41" s="9" t="s">
        <v>131</v>
      </c>
      <c r="H41" s="6" t="s">
        <v>16</v>
      </c>
      <c r="I41" s="7" t="s">
        <v>17</v>
      </c>
      <c r="J41" s="6" t="s">
        <v>18</v>
      </c>
      <c r="K41" s="6" t="s">
        <v>18</v>
      </c>
      <c r="L41" s="6" t="s">
        <v>18</v>
      </c>
      <c r="M41" s="7" t="s">
        <v>132</v>
      </c>
      <c r="N41" s="7" t="s">
        <v>28</v>
      </c>
    </row>
    <row r="42" ht="37" customHeight="1" spans="4:14">
      <c r="D42" s="6">
        <v>39</v>
      </c>
      <c r="E42" s="7" t="s">
        <v>133</v>
      </c>
      <c r="F42" s="7" t="s">
        <v>21</v>
      </c>
      <c r="G42" s="9" t="s">
        <v>134</v>
      </c>
      <c r="H42" s="6" t="s">
        <v>16</v>
      </c>
      <c r="I42" s="7" t="s">
        <v>17</v>
      </c>
      <c r="J42" s="6" t="s">
        <v>18</v>
      </c>
      <c r="K42" s="6" t="s">
        <v>28</v>
      </c>
      <c r="L42" s="6" t="s">
        <v>18</v>
      </c>
      <c r="M42" s="7" t="s">
        <v>135</v>
      </c>
      <c r="N42" s="7" t="s">
        <v>28</v>
      </c>
    </row>
    <row r="43" ht="37" customHeight="1" spans="4:14">
      <c r="D43" s="6">
        <v>40</v>
      </c>
      <c r="E43" s="7" t="s">
        <v>136</v>
      </c>
      <c r="F43" s="7" t="s">
        <v>21</v>
      </c>
      <c r="G43" s="9" t="s">
        <v>137</v>
      </c>
      <c r="H43" s="6" t="s">
        <v>16</v>
      </c>
      <c r="I43" s="7" t="s">
        <v>17</v>
      </c>
      <c r="J43" s="6" t="s">
        <v>18</v>
      </c>
      <c r="K43" s="6" t="s">
        <v>18</v>
      </c>
      <c r="L43" s="6" t="s">
        <v>18</v>
      </c>
      <c r="M43" s="7" t="s">
        <v>138</v>
      </c>
      <c r="N43" s="7" t="s">
        <v>28</v>
      </c>
    </row>
    <row r="44" ht="37" customHeight="1" spans="4:14">
      <c r="D44" s="6">
        <v>41</v>
      </c>
      <c r="E44" s="7" t="s">
        <v>139</v>
      </c>
      <c r="F44" s="7" t="s">
        <v>21</v>
      </c>
      <c r="G44" s="9" t="s">
        <v>140</v>
      </c>
      <c r="H44" s="6" t="s">
        <v>16</v>
      </c>
      <c r="I44" s="7" t="s">
        <v>17</v>
      </c>
      <c r="J44" s="6" t="s">
        <v>18</v>
      </c>
      <c r="K44" s="6" t="s">
        <v>28</v>
      </c>
      <c r="L44" s="6" t="s">
        <v>18</v>
      </c>
      <c r="M44" s="7" t="s">
        <v>141</v>
      </c>
      <c r="N44" s="7" t="s">
        <v>18</v>
      </c>
    </row>
    <row r="45" ht="37" customHeight="1" spans="4:14">
      <c r="D45" s="6">
        <v>42</v>
      </c>
      <c r="E45" s="7" t="s">
        <v>142</v>
      </c>
      <c r="F45" s="7" t="s">
        <v>21</v>
      </c>
      <c r="G45" s="9" t="s">
        <v>143</v>
      </c>
      <c r="H45" s="6" t="s">
        <v>16</v>
      </c>
      <c r="I45" s="7" t="s">
        <v>17</v>
      </c>
      <c r="J45" s="6" t="s">
        <v>18</v>
      </c>
      <c r="K45" s="6" t="s">
        <v>18</v>
      </c>
      <c r="L45" s="6" t="s">
        <v>18</v>
      </c>
      <c r="M45" s="7" t="s">
        <v>144</v>
      </c>
      <c r="N45" s="7" t="s">
        <v>28</v>
      </c>
    </row>
    <row r="46" ht="37" customHeight="1" spans="4:14">
      <c r="D46" s="6">
        <v>43</v>
      </c>
      <c r="E46" s="7" t="s">
        <v>145</v>
      </c>
      <c r="F46" s="7" t="s">
        <v>21</v>
      </c>
      <c r="G46" s="9" t="s">
        <v>146</v>
      </c>
      <c r="H46" s="6" t="s">
        <v>16</v>
      </c>
      <c r="I46" s="7" t="s">
        <v>17</v>
      </c>
      <c r="J46" s="6" t="s">
        <v>18</v>
      </c>
      <c r="K46" s="6" t="s">
        <v>18</v>
      </c>
      <c r="L46" s="6" t="s">
        <v>18</v>
      </c>
      <c r="M46" s="7" t="s">
        <v>109</v>
      </c>
      <c r="N46" s="7" t="s">
        <v>18</v>
      </c>
    </row>
    <row r="47" ht="37" customHeight="1" spans="4:14">
      <c r="D47" s="6">
        <v>44</v>
      </c>
      <c r="E47" s="7" t="s">
        <v>147</v>
      </c>
      <c r="F47" s="7" t="s">
        <v>21</v>
      </c>
      <c r="G47" s="9" t="s">
        <v>148</v>
      </c>
      <c r="H47" s="6" t="s">
        <v>16</v>
      </c>
      <c r="I47" s="7" t="s">
        <v>17</v>
      </c>
      <c r="J47" s="6" t="s">
        <v>18</v>
      </c>
      <c r="K47" s="6" t="s">
        <v>18</v>
      </c>
      <c r="L47" s="6" t="s">
        <v>18</v>
      </c>
      <c r="M47" s="7" t="s">
        <v>149</v>
      </c>
      <c r="N47" s="7" t="s">
        <v>28</v>
      </c>
    </row>
    <row r="48" spans="4:14"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4:14"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</sheetData>
  <mergeCells count="2">
    <mergeCell ref="D1:N1"/>
    <mergeCell ref="D2:N2"/>
  </mergeCells>
  <dataValidations count="1">
    <dataValidation type="list" allowBlank="1" showInputMessage="1" showErrorMessage="1" sqref="F17 F4:F15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黑宝山镇中坪便民服务中心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ch13</dc:creator>
  <cp:lastModifiedBy>Administrator</cp:lastModifiedBy>
  <dcterms:created xsi:type="dcterms:W3CDTF">2021-02-02T10:00:00Z</dcterms:created>
  <dcterms:modified xsi:type="dcterms:W3CDTF">2021-02-03T02:50:39Z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